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Full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<sst xmlns="http://schemas.openxmlformats.org/spreadsheetml/2006/main" count="17" uniqueCount="17">
  <si>
    <t>partido</t>
  </si>
  <si>
    <t>Punto 1
Que
Considerar
</t>
  </si>
  <si>
    <t>puntos</t>
  </si>
  <si>
    <t>suma con
este partido</t>
  </si>
  <si>
    <t>PP</t>
  </si>
  <si>
    <t>PSOE</t>
  </si>
  <si>
    <t>Podemos</t>
  </si>
  <si>
    <t>Partido animalista (PACMA)</t>
  </si>
  <si>
    <t>Ciudadanos</t>
  </si>
  <si>
    <t>IU</t>
  </si>
  <si>
    <t>MES</t>
  </si>
  <si>
    <t>Coalición por Europa
 (CiU, PNV, CC y CGC)</t>
  </si>
  <si>
    <t>Confederación Piratas (Piratas)</t>
  </si>
  <si>
    <t>Partido X, Partido del Futuro</t>
  </si>
  <si>
    <t>ERC</t>
  </si>
  <si>
    <t>EH-Bildu</t>
  </si>
  <si>
    <t>suma total
 puntos
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</si>
</sst>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L1" activeCellId="0" sqref="L1"/>
    </sheetView>
  </sheetViews>
  <sheetFormatPr defaultRowHeight="12.8"/>
  <cols>
    <col collapsed="false" hidden="false" max="1" min="1" style="0" width="27.1887755102041"/>
    <col collapsed="false" hidden="false" max="2" min="2" style="0" width="9.97959183673469"/>
    <col collapsed="false" hidden="false" max="3" min="3" style="0" width="4.86734693877551"/>
    <col collapsed="false" hidden="false" max="5" min="4" style="0" width="4.60714285714286"/>
    <col collapsed="false" hidden="false" max="6" min="6" style="0" width="4.86734693877551"/>
    <col collapsed="false" hidden="false" max="8" min="7" style="0" width="4.60714285714286"/>
    <col collapsed="false" hidden="false" max="10" min="9" style="0" width="4.86734693877551"/>
    <col collapsed="false" hidden="false" max="12" min="11" style="0" width="4.60714285714286"/>
    <col collapsed="false" hidden="false" max="13" min="13" style="0" width="4.86734693877551"/>
    <col collapsed="false" hidden="false" max="15" min="14" style="0" width="4.60714285714286"/>
    <col collapsed="false" hidden="false" max="16" min="16" style="0" width="4.86734693877551"/>
    <col collapsed="false" hidden="false" max="18" min="17" style="0" width="4.60714285714286"/>
    <col collapsed="false" hidden="false" max="19" min="19" style="0" width="4.86734693877551"/>
    <col collapsed="false" hidden="false" max="21" min="20" style="0" width="4.60714285714286"/>
    <col collapsed="false" hidden="false" max="23" min="22" style="0" width="4.86734693877551"/>
    <col collapsed="false" hidden="false" max="25" min="24" style="0" width="4.60714285714286"/>
    <col collapsed="false" hidden="false" max="26" min="26" style="0" width="4.86734693877551"/>
    <col collapsed="false" hidden="false" max="28" min="27" style="0" width="4.60714285714286"/>
    <col collapsed="false" hidden="false" max="1025" min="29" style="0" width="11.5204081632653"/>
  </cols>
  <sheetData>
    <row r="1" customFormat="false" ht="169.4" hidden="false" customHeight="false" outlineLevel="0" collapsed="false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 t="s">
        <v>3</v>
      </c>
    </row>
    <row r="2" customFormat="false" ht="12.8" hidden="false" customHeight="false" outlineLevel="0" collapsed="false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 t="n">
        <f aca="false">SUM(B2:AB2)</f>
        <v>0</v>
      </c>
      <c r="AD2" s="1" t="n">
        <f aca="false">AC2</f>
        <v>0</v>
      </c>
    </row>
    <row r="3" customFormat="false" ht="12.8" hidden="false" customHeight="false" outlineLevel="0" collapsed="false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n">
        <f aca="false">SUM(B3:AB3)</f>
        <v>0</v>
      </c>
      <c r="AD3" s="1" t="n">
        <f aca="false">AC3+AD2</f>
        <v>0</v>
      </c>
    </row>
    <row r="4" customFormat="false" ht="12.8" hidden="false" customHeight="false" outlineLevel="0" collapsed="false">
      <c r="A4" s="1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 t="n">
        <f aca="false">SUM(B4:AB4)</f>
        <v>0</v>
      </c>
      <c r="AD4" s="1" t="n">
        <f aca="false">AC4+AD3</f>
        <v>0</v>
      </c>
    </row>
    <row r="5" customFormat="false" ht="12.8" hidden="false" customHeight="false" outlineLevel="0" collapsed="false">
      <c r="A5" s="1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 t="n">
        <f aca="false">SUM(B5:AB5)</f>
        <v>0</v>
      </c>
      <c r="AD5" s="1" t="n">
        <f aca="false">AC5+AD4</f>
        <v>0</v>
      </c>
    </row>
    <row r="6" customFormat="false" ht="12.8" hidden="false" customHeight="false" outlineLevel="0" collapsed="false">
      <c r="A6" s="1" t="s">
        <v>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 t="n">
        <f aca="false">SUM(B6:AB6)</f>
        <v>0</v>
      </c>
      <c r="AD6" s="1" t="n">
        <f aca="false">AC6+AD5</f>
        <v>0</v>
      </c>
    </row>
    <row r="7" customFormat="false" ht="12.8" hidden="false" customHeight="false" outlineLevel="0" collapsed="false">
      <c r="A7" s="1" t="s">
        <v>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 t="n">
        <f aca="false">SUM(B7:AB7)</f>
        <v>0</v>
      </c>
      <c r="AD7" s="1" t="n">
        <f aca="false">AC7+AD6</f>
        <v>0</v>
      </c>
    </row>
    <row r="8" customFormat="false" ht="12.8" hidden="false" customHeight="false" outlineLevel="0" collapsed="false">
      <c r="A8" s="1" t="s">
        <v>10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 t="n">
        <f aca="false">SUM(B8:AB8)</f>
        <v>0</v>
      </c>
      <c r="AD8" s="1" t="n">
        <f aca="false">AC8+AD7</f>
        <v>0</v>
      </c>
    </row>
    <row r="9" customFormat="false" ht="24.4" hidden="false" customHeight="false" outlineLevel="0" collapsed="false">
      <c r="A9" s="2" t="s">
        <v>11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 t="n">
        <f aca="false">SUM(B9:AB9)</f>
        <v>0</v>
      </c>
      <c r="AD9" s="1" t="n">
        <f aca="false">AC9+AD8</f>
        <v>0</v>
      </c>
    </row>
    <row r="10" customFormat="false" ht="12.8" hidden="false" customHeight="false" outlineLevel="0" collapsed="false">
      <c r="A10" s="1" t="s">
        <v>12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 t="n">
        <f aca="false">SUM(B10:AB10)</f>
        <v>0</v>
      </c>
      <c r="AD10" s="1" t="n">
        <f aca="false">AC10+AD9</f>
        <v>0</v>
      </c>
    </row>
    <row r="11" customFormat="false" ht="12.8" hidden="false" customHeight="false" outlineLevel="0" collapsed="false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 t="n">
        <f aca="false">SUM(B11:AB11)</f>
        <v>0</v>
      </c>
      <c r="AD11" s="1" t="n">
        <f aca="false">AC11+AD10</f>
        <v>0</v>
      </c>
    </row>
    <row r="12" customFormat="false" ht="12.8" hidden="false" customHeight="false" outlineLevel="0" collapsed="false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 t="n">
        <f aca="false">SUM(B12:AB12)</f>
        <v>0</v>
      </c>
      <c r="AD12" s="1" t="n">
        <f aca="false">AC12+AD11</f>
        <v>0</v>
      </c>
    </row>
    <row r="13" customFormat="false" ht="12.8" hidden="false" customHeight="false" outlineLevel="0" collapsed="false">
      <c r="A13" s="1" t="s">
        <v>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 t="n">
        <f aca="false">SUM(B13:AB13)</f>
        <v>0</v>
      </c>
      <c r="AD13" s="1" t="n">
        <f aca="false">AC13+AD12</f>
        <v>0</v>
      </c>
    </row>
    <row r="14" customFormat="false" ht="12.8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 t="n">
        <f aca="false">SUM(B14:AB14)</f>
        <v>0</v>
      </c>
      <c r="AD14" s="1" t="n">
        <f aca="false">AC14+AD13</f>
        <v>0</v>
      </c>
    </row>
    <row r="15" customFormat="false" ht="12.8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 t="n">
        <f aca="false">SUM(B15:AB15)</f>
        <v>0</v>
      </c>
      <c r="AD15" s="1" t="n">
        <f aca="false">AC15+AD14</f>
        <v>0</v>
      </c>
    </row>
    <row r="16" customFormat="false" ht="12.8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 t="n">
        <f aca="false">SUM(B16:AB16)</f>
        <v>0</v>
      </c>
      <c r="AD16" s="1" t="n">
        <f aca="false">AC16+AD15</f>
        <v>0</v>
      </c>
    </row>
    <row r="17" customFormat="false" ht="12.8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 t="n">
        <f aca="false">SUM(B17:AB17)</f>
        <v>0</v>
      </c>
      <c r="AD17" s="1" t="n">
        <f aca="false">AC17+AD16</f>
        <v>0</v>
      </c>
    </row>
    <row r="18" customFormat="false" ht="35.05" hidden="false" customHeight="fals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" t="s">
        <v>16</v>
      </c>
      <c r="AD18" s="1" t="n">
        <f aca="false">AD17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LibreOffice/5.0.2.2$Linux_X86_64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2015-12-20T04:41:34Z</dcterms:created>
  <dc:language>ca-ES</dc:language>
  <dcterms:modified xsi:type="dcterms:W3CDTF">2015-12-20T06:13:32Z</dcterms:modified>
  <cp:revision>1</cp:revision>
</cp:coreProperties>
</file>